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1" sheetId="1" r:id="rId1"/>
  </sheets>
  <definedNames>
    <definedName name="_xlnm._FilterDatabase" localSheetId="0" hidden="1">Sheet1!$A$1:$E$28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<sst xmlns="http://schemas.openxmlformats.org/spreadsheetml/2006/main" count="93" uniqueCount="71">
  <si>
    <t>报价表</t>
  </si>
  <si>
    <t>序号</t>
  </si>
  <si>
    <t>名称</t>
  </si>
  <si>
    <t>参数</t>
  </si>
  <si>
    <t>报价单位</t>
  </si>
  <si>
    <t>报价（元）</t>
  </si>
  <si>
    <t>墙式氧气吸入器（单头）</t>
  </si>
  <si>
    <t>1.由浮子式流量计，流量调节阀，氧气输出接口组成。
2.电镀件表面外观：墙式氧气吸入器电镀件表面应色泽均匀。
3.浮子式流量计外观：浮子式流量计的外观应无色透明，刻度清晰，最大分格值为 5 L/min 其流量最小分格值为流量为 0.5 L/min；流量为10L/min、15L/min，其流量最小分格值为流量为1L/min；流量为30L/min50L/min、70L/min 其流量最小分格值为流量为 2.5 L/min。
3.气压调节范围：墙式氧气吸入器在流量调节前应能承受1MPa气压，调节后可在0.2 MPa～0.3MPa范围内工作。
4.气压调节范围误差：流量调节阀的调节范围允许误差为±5%。
5.适用范围：用于急救给氧和缺氧病人氧气吸入。不包括氧气输出端与雾化装置连用、提供附加雾化药液功能的氧气吸入器；不含湿化装置。非无菌产品。</t>
  </si>
  <si>
    <t>个</t>
  </si>
  <si>
    <t>医疗废液收集装置</t>
  </si>
  <si>
    <t>产品为1L挂式，包含真空压力表（真空表、调节阀、快速接头插头、压力调节旋钮），连接管及1L医疗废物收集装置（瓶体、真空接头、真空导管、浮子、胶盖、挂钩），其中1L瓶体可消毒反复使用</t>
  </si>
  <si>
    <t>墙式氧气吸入器（双头）</t>
  </si>
  <si>
    <t>吸引表阀</t>
  </si>
  <si>
    <t>1.由浮子式流量计，流量调节阀，氧气输出接口组成。
2.其材质可能为纯铜等，以保证良好的密封性和耐用性
3.气压调节范围：.负压吸引表阀的量程范围在0-200mmHg左右
4.气压调节范围误差：流量调节阀的调节范围允许误差为±5%。
6.适用范围：用于急救。</t>
  </si>
  <si>
    <t>吸引管</t>
  </si>
  <si>
    <t>1.成人常用的吸引管内径一般在4-6mm左右，对应12-14Fr单位 。          
2.长度可能在1.5-4m之间，常见的有2m、4m等，便于连接吸引设备和吸引部位。                                                              3.材质多为医用级塑料或橡胶，具有良好的柔韧性和耐弯曲性，</t>
  </si>
  <si>
    <t>吸引瓶套装</t>
  </si>
  <si>
    <t>1.吸引瓶材质常为耐压透明聚脂塑料（如PC） 。                        
2.厚度一般在1-2mm左右，具体取决于产品设计和质量要求 。             
3.容积有1L、1.2L、2L等规格 。                                     
4.瓶口尺寸适配吸引管和吸引表阀连接，瓶身可能带有防溢阀，当液体注满时自动关闭管路，防止溢出</t>
  </si>
  <si>
    <t>套</t>
  </si>
  <si>
    <t>通气管（湿化杆）</t>
  </si>
  <si>
    <t>1.用途：与湿化瓶配套使用，用于湿化氧气；                                         2.长度：9.7cm±0.1cm；                                                           3.规格：外口径含螺纹0.7-0.9cm，自带胶垫；                                   
4.材质为白色塑料材质，可耐受酸化水或1000mg/L含氯制剂消毒液浸泡消毒；</t>
  </si>
  <si>
    <t>高温卷材</t>
  </si>
  <si>
    <t xml:space="preserve"> 1.产品用于压力蒸汽灭菌或环氧乙烷灭菌物品的包装，指示 灭菌处理过程。
2.可提供至少以下型号的单个高温卷袋：75mm*250mm、55mm*250mm、100mm*250mm、380mm*250mm、75mm*150mm的平面卷袋，                                                3.包装材料的无菌有效期不低于180天。（提供国家认可的第三方检测机构检验报告）。
4.产品由纸塑复合构成，纸面为透气材料、塑面为非透气材料；其中透气材料部分质量不低于70g/m2±5%。透气材料的物理和化学特性应符合YY/T0698.3的要求。（提供国家认可的第三方检测机构检验报告）
5.产品印有压力蒸汽灭菌和环氧乙烷灭菌过程标识，使用者能够通过包装上灭菌过程标识颜色变化指示是否经过灭菌处理，该指示物符合GB18282对一类指示物的要求。                                           6、提供透气性包装材料的微生物屏障试验，湿性条件下，干性条件下的微生物屏障实验验证结果、提供根据GB/T16886.7方法，环氧乙烷灭菌因子残留量平均值应＜0.4ug/g的证明材料。（提供国家认可的第三方检测机构检验报告）
7、包装材料的有效期应不低于32个月。
8、包装材料应无皮肤刺激、致敏，应无潜在细胞毒性。（提供国家认可的第三方检测机构检验报告）
9.在包装材料有效期内的不透气材料性能，包装材料结构与设计，指示物面积，灭菌前后的密封强度，标志要求应符合YY/T0698.5的要求。（提供国家认可的第三方检测机构检验报告）
10.包装材料的生产环境应为十万级净化车间，卷袋管芯采用塑料材质。                                                                     </t>
  </si>
  <si>
    <t>卷</t>
  </si>
  <si>
    <t>低温等离子体灭菌过程指示标签</t>
  </si>
  <si>
    <t>1.符合GB18282.1的一类指示物。
2.采用合成纸，不吸附过氧化氢。
3.通过过氧化氢低温等离子体灭菌后颜色由蓝色变为红色。
4.有效期≥18个月。
5.产品不含铅(Pb)，镉(Cd)，汞(Hg)，六价铬(Cr (VI))，多溴联苯(PBBs)，多溴二苯醚(PBDEs)，邻苯二甲酸酯(DBP, BBP, DEHP, DIBP)等化学物质。
6.180°剥离力≥1.5N/20mm；持粘性≥20min。</t>
  </si>
  <si>
    <t>混合基打印碳带</t>
  </si>
  <si>
    <t>1.采用混合基材质。
2.用于配合卷式标签打印机一块使用。
3.规格为：为90mm*300m。                                                     4.适用于高压蒸汽灭菌、环氧乙烷、低温等离子灭菌标签打印使用。</t>
  </si>
  <si>
    <t>环氧乙烷灭菌指示标签</t>
  </si>
  <si>
    <t>1.符合GB18282.1的一类指示物标准。
2.可打印，可接入追溯系统 。
3.用于判断是否经过环氧乙烷灭菌，灭菌后颜色由红色变为绿色。
4.标签规格：61mm*34mm。
5.标签数量：≥900片/卷。
6.有效期≥12个月。
7.不含铅(Pb)，镉(Cd)，汞(Hg)，六价铬(Cr (VI))，多溴联苯(PBBs)，多溴二苯醚(PBDEs)，邻苯二甲酸酯(DBP, BBP, DEHP, DIBP)等化学物质。</t>
  </si>
  <si>
    <t>卷式标签</t>
  </si>
  <si>
    <t xml:space="preserve">1.采用合成纸材质。
2.单张尺寸为47mm*30mm。
3.规格为：≥1000张/卷。                                                          4.可配合卷式标签打印机及信息追溯系统使用，可根据用户需求，排版标签样式及打印内容。 </t>
  </si>
  <si>
    <t>高压蒸汽灭菌过程化学指示标签</t>
  </si>
  <si>
    <t>1.产品检验标准符合GB18282.1-2015对于压力蒸汽一类化学指示物的检测要求。
2.标签规格：61mm*34mm。
3.标签数量：≥900片/卷。
2. 产品用于指示物是否经过121℃-134℃压力蒸汽灭菌。
3. 产品指示油墨为无铅配方，灭菌后由绿色变为黑色，安全环保。
4. 可配合卷式标签打印机及信息追溯系统使用，可根据用户需求，排版标签样式及打印内容。 
5. 产品有效期≥24个月。</t>
  </si>
  <si>
    <t>器械技术标牌</t>
  </si>
  <si>
    <t>一、器械标识牌一                                                      1.固定于器械装载筐，用于记载装配内容、条码等包内信息。
2.产品尺寸：39mm*90mm（宽*长）。
3.可耐受清洗剂、93℃热力消毒、134℃压力蒸汽灭菌。
4.多种色彩可选，用于区分科室，分类管理。
5.可激光打印或粘贴标签使用。
6.重复性使用配合使用准用标签及耐磨碳带或水洗专用碳带，复用次数不低于100次。                                                    二、器械标识牌二
1.固定于器械装载筐，用于记载装配内容、条码等包内信息。
2.产品尺寸：80mm*90mm（宽*长）。
3.可耐受清洗剂、93℃热力消毒、134℃压力蒸汽灭菌。
4.多种色彩可选，用于区分科室，分类管理。
5.可激光打印或粘贴标签使用。
6.重复性使用配合使用准用标签及耐磨碳带或水洗专用碳带，复用次数不低于100次。</t>
  </si>
  <si>
    <t>一次性肺功能仪用过滤嘴</t>
  </si>
  <si>
    <t>用途：连接受检者和肺功能仪的过滤装置；过滤嘴口径N=30mm；由优质PP材料和中间的过滤介质组成（过滤介质主要由三层聚烯驻极合成纤维的疏水材料组成），★适配我院MasterScreen SeS型号、频率为50/60Hz肺功能仪。</t>
  </si>
  <si>
    <t>超声治疗固定贴</t>
  </si>
  <si>
    <t>1、 产品结构组成
由环形黏贴材料（压敏胶）、定位座和保护纸组成。
2、适应范围
用于将超声治疗头和耦合剂固定到皮肤上。
3. 性能指标
3.1 外观：应无破折，表面应洁净；
*3.2尺寸： 80mm×80mm（长×宽），误差±2mm；
*3.3 持粘性：单面压敏胶片脱落时间不低于5min；
*3.4 剥离强度：单面压敏胶片的剥离强度不低于0.5N/cm；
3.5 表面残留物：电极贴片对体表的残留物应不明显；
4、 工作条件：
4.1环境温度 -20℃～+50℃；
4.2相对湿度 30%～80%；
4.3大气压力 700hPa～1060hPa；
5、产品有效期2年。
*6、超声治疗固定贴必须满足医院目前临床科室使用的超声电导仪UCM-I001和UCM-I002配套使用。</t>
  </si>
  <si>
    <t>片</t>
  </si>
  <si>
    <t>经皮神经电刺激代自粘电极片（理疗电极片）</t>
  </si>
  <si>
    <t>蝴蝶型，YS100P型神经肌肉电刺激使用</t>
  </si>
  <si>
    <t>对</t>
  </si>
  <si>
    <t>环氧乙烷(包内指示卡)</t>
  </si>
  <si>
    <t xml:space="preserve"> 1.长条形结构内含化学指示染料，在环氧乙烷浓度为600mg/L±30mg/L，温度54℃±1℃和相对湿度60%±10%，作用时间60分钟，化学指示剂由褐色变为绿色（终末点颜色），以其变色反映灭菌过程是否符合要求。                                               
2.长条型的灭菌指示，可以对更多的区域进行灭菌监测。                                                                                                                                   
3.适用范围：用于环氧乙烷灭菌效果的化学监测。                </t>
  </si>
  <si>
    <t>盒</t>
  </si>
  <si>
    <t>环氧乙烷(气罐)</t>
  </si>
  <si>
    <t xml:space="preserve">1.产品成分为100%纯环氧乙烷气体，不含氟氯烃类气体。                                        
2.规格为单剂量气罐，一瓶适用于灭菌一批次。                                          
3.无需过滤气体，无外置阀门降低泄漏的风险。                                                                                                                              
4.适用范围：适配于我院在用的3M品牌 GS8-1D型号的环氧乙烷灭菌器使用。      </t>
  </si>
  <si>
    <t>瓶</t>
  </si>
  <si>
    <t>环氧乙烷(生物挑战包）</t>
  </si>
  <si>
    <t xml:space="preserve">1.指示剂含枯草芽孢杆菌，符合国际标准ISO 11138-2：2006的要求。                                                               
2.自含式设计，操作简便，不易污染，只需要设置阳性对照。                                                
3.4小时内读出最终结果，快速准确。                                                
4.为一次性生物测试包，性能稳定，监测可靠准确，符合AAMI ST41《消毒技术规范 2002》                
5.适配于我院在用的3M品牌GS8-1D型号的环氧乙烷灭菌器，可监测环氧乙烷（包括100%环氧乙烷气体和环氧乙烷混合气体）灭菌效果。 </t>
  </si>
  <si>
    <t>包</t>
  </si>
  <si>
    <t>环氧乙烷(指示胶带)</t>
  </si>
  <si>
    <t>1.适用范围:用于环氧乙烷灭菌包的封包以及指示环氧乙烷灭菌过程。
2.经温度54℃、相对湿度60%、环氧乙烷气体浓度600mg/L、作用时间20分钟后，环氯乙烷灭菌指示胶带的特殊染料由淡棕色变为至绿色。可判定该灭菌包已经过环氧乙烷灭菌处理;如未变色或变成褐色，可提示该包裹未经符合条件的环氧乙烷灭菌处理。
3.在温度15-25℃、相对湿度35-50%的室内储存。避免紫外线、荧光灯及日光的照射;禁止与酸、碱性物质及其他化学物质接。</t>
  </si>
  <si>
    <t>咬嘴</t>
  </si>
  <si>
    <t>材料为塑料，适配过滤嘴口径N=30mm的呼吸过滤器，是连接在肺功能测试者与肺功能仪的传感器端口之间的一次性使用耗材。适配我院MasterScreen SeS型号、频率为50/60Hz肺功能仪。</t>
  </si>
  <si>
    <t>试剂针清洁盒</t>
  </si>
  <si>
    <t>徕卡免疫组化染色机配套使用。
用途：用于标签打号机的打印。</t>
  </si>
  <si>
    <t>打印标签纸和色带</t>
  </si>
  <si>
    <t>徕卡免疫组化染色机配套使用。
用途：在免疫组化反应或原位杂交反应中与首要抗原抗体结合，通过染色，将靶点进行标记。
组成成份：一抗后试剂AP、碱性磷酸酶多聚物、红色组份A、红色组份B、红色组份、红色组份C、红色组份D、苏木素</t>
  </si>
  <si>
    <t>荧光素钠眼科检测试纸</t>
  </si>
  <si>
    <t xml:space="preserve"> 1、用于眼科临床评估泪液分布状态的试纸；
2、由着色部分和手柄部分组成，着色部分浸有荧光素钠；
3、荧光素钠不进入正常细胞，不在体内显色</t>
  </si>
  <si>
    <t>医用棉签</t>
  </si>
  <si>
    <t>1.产品由棉头和签杆组成。其中，棉头采用医用脱脂棉制成，签杆采用竹签制成；按棉签含棉量分为：Ⅰ、Ⅱ，100只棉签含棉量：Ⅰ≥3g、Ⅱ≥15g。产品经环氧乙烷灭菌，无菌。
2.产品执行YY/T0330-2015标准，棉签的棉头应为柔软而富有弹性的白色纤维，无色斑、污点及异物，无臭、无味；签杆应光滑、无霉斑，无毛刺；棉签无漏裹棉头的虚签；棉头与签杆应裹紧，正常情况下不易脱落；签杆在正常使用时不易折断。
3.产品供临床外科清洁皮肤、处理伤口、涂抹药水起辅助作用的工具。
4.规格型号为I-10、I-30、I-50、II-10、II-15。</t>
  </si>
  <si>
    <t>枕套</t>
  </si>
  <si>
    <t>1.规格：50cm*70cm                                                    2.适用预防交叉感染起到预防作用                                        3.经环氧乙烷消毒，一次性使用                                           4.有效期3年</t>
  </si>
  <si>
    <t>热敏打印纸</t>
  </si>
  <si>
    <t>1.原理:通过热敏打印技术实现信息记录;                                                                         2、特性:无需墨水，依靠热敏打印
头加热纸面涂层显色;                                                     3、特点: 便捷性: 打印速度快，操作简单，适合实时打
印，保存局限性: 显色内容易受光照、高
温、成本低，适用于各类型热敏打印机。除80/75/55/mm*50m外的所有规格型号。</t>
  </si>
  <si>
    <t>电动吸引器（空气过滤器）</t>
  </si>
  <si>
    <t>1、材质为PVC，内含过滤纸。
2、过滤器为圆形，直径6cm±0.5cm，连接管径0.8cm±0.1cm。
3、适用于电动吸引器，便携式吸痰器。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</si>
</sst>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7">
    <font>
      <sz val="11"/>
      <color theme="1"/>
      <name val="宋体"/>
      <charset val="134"/>
      <scheme val="minor"/>
    </font>
    <font>
      <sz val="9"/>
      <color theme="1"/>
      <name val="方正仿宋_GBK"/>
      <charset val="134"/>
    </font>
    <font>
      <sz val="12"/>
      <color theme="1"/>
      <name val="宋体"/>
      <charset val="134"/>
    </font>
    <font>
      <sz val="12"/>
      <name val="宋体"/>
      <charset val="134"/>
    </font>
    <font>
      <sz val="11"/>
      <color theme="1"/>
      <name val="宋体"/>
      <charset val="134"/>
    </font>
    <font>
      <sz val="11"/>
      <name val="宋体"/>
      <charset val="134"/>
      <scheme val="minor"/>
    </font>
    <font>
      <sz val="11"/>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justify" vertical="center"/>
    </xf>
    <xf numFmtId="0" fontId="2" fillId="0" borderId="1" xfId="0" applyFont="1" applyFill="1" applyBorder="1" applyAlignment="1">
      <alignment horizontal="left" vertical="center"/>
    </xf>
    <xf numFmtId="176"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0" fillId="0" borderId="1" xfId="0"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0"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0" fillId="0" borderId="0" xfId="0" applyAlignment="1">
      <alignment vertical="center" wrapText="1"/>
    </xf>
    <xf numFmtId="0" fontId="7" fillId="0" borderId="1" xfId="0" applyFont="1" applyBorder="1" applyAlignment="1">
      <alignment horizontal="left" vertical="center" wrapText="1"/>
    </xf>
    <xf numFmtId="0" fontId="0" fillId="0" borderId="1" xfId="0" applyFill="1" applyBorder="1" applyAlignment="1">
      <alignment horizontal="left" vertical="top" wrapText="1"/>
    </xf>
    <xf numFmtId="0" fontId="6"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tabSelected="1" topLeftCell="A29" workbookViewId="0">
      <selection activeCell="C32" sqref="C32"/>
    </sheetView>
  </sheetViews>
  <sheetFormatPr defaultColWidth="9" defaultRowHeight="12" outlineLevelCol="4"/>
  <cols>
    <col min="1" max="1" width="8.25833333333333" style="2" customWidth="1"/>
    <col min="2" max="2" width="27.2583333333333" style="2" customWidth="1"/>
    <col min="3" max="3" width="56.375" style="3" customWidth="1"/>
    <col min="4" max="4" width="10.625" style="2" customWidth="1"/>
    <col min="5" max="5" width="15.375" style="2" customWidth="1"/>
    <col min="6" max="16384" width="9" style="1"/>
  </cols>
  <sheetData>
    <row r="1" s="1" customFormat="1" ht="14.25" spans="1:5">
      <c r="A1" s="4" t="s">
        <v>0</v>
      </c>
      <c r="B1" s="4"/>
      <c r="C1" s="4"/>
      <c r="D1" s="4"/>
      <c r="E1" s="4"/>
    </row>
    <row r="2" s="1" customFormat="1" ht="16.5" customHeight="1" spans="1:5">
      <c r="A2" s="5" t="s">
        <v>1</v>
      </c>
      <c r="B2" s="6" t="s">
        <v>2</v>
      </c>
      <c r="C2" s="6" t="s">
        <v>3</v>
      </c>
      <c r="D2" s="6" t="s">
        <v>4</v>
      </c>
      <c r="E2" s="6" t="s">
        <v>5</v>
      </c>
    </row>
    <row r="3" ht="175.5" spans="1:4">
      <c r="A3" s="7">
        <v>1</v>
      </c>
      <c r="B3" s="7" t="s">
        <v>6</v>
      </c>
      <c r="C3" s="8" t="s">
        <v>7</v>
      </c>
      <c r="D3" s="7" t="s">
        <v>8</v>
      </c>
    </row>
    <row r="4" ht="40.5" spans="1:4">
      <c r="A4" s="7">
        <v>2</v>
      </c>
      <c r="B4" s="7" t="s">
        <v>9</v>
      </c>
      <c r="C4" s="9" t="s">
        <v>10</v>
      </c>
      <c r="D4" s="7" t="s">
        <v>8</v>
      </c>
    </row>
    <row r="5" ht="175.5" spans="1:4">
      <c r="A5" s="7">
        <v>3</v>
      </c>
      <c r="B5" s="7" t="s">
        <v>11</v>
      </c>
      <c r="C5" s="10" t="s">
        <v>7</v>
      </c>
      <c r="D5" s="7" t="s">
        <v>8</v>
      </c>
    </row>
    <row r="6" ht="67.5" spans="1:4">
      <c r="A6" s="7">
        <v>4</v>
      </c>
      <c r="B6" s="7" t="s">
        <v>12</v>
      </c>
      <c r="C6" s="11" t="s">
        <v>13</v>
      </c>
      <c r="D6" s="7" t="s">
        <v>8</v>
      </c>
    </row>
    <row r="7" ht="54" spans="1:4">
      <c r="A7" s="7">
        <v>5</v>
      </c>
      <c r="B7" s="7" t="s">
        <v>14</v>
      </c>
      <c r="C7" s="9" t="s">
        <v>15</v>
      </c>
      <c r="D7" s="7" t="s">
        <v>8</v>
      </c>
    </row>
    <row r="8" ht="67.5" spans="1:4">
      <c r="A8" s="7">
        <v>6</v>
      </c>
      <c r="B8" s="7" t="s">
        <v>16</v>
      </c>
      <c r="C8" s="9" t="s">
        <v>17</v>
      </c>
      <c r="D8" s="7" t="s">
        <v>18</v>
      </c>
    </row>
    <row r="9" ht="67.5" spans="1:4">
      <c r="A9" s="7">
        <v>7</v>
      </c>
      <c r="B9" s="7" t="s">
        <v>19</v>
      </c>
      <c r="C9" s="9" t="s">
        <v>20</v>
      </c>
      <c r="D9" s="7" t="s">
        <v>8</v>
      </c>
    </row>
    <row r="10" ht="337.5" spans="1:4">
      <c r="A10" s="7">
        <v>8</v>
      </c>
      <c r="B10" s="7" t="s">
        <v>21</v>
      </c>
      <c r="C10" s="12" t="s">
        <v>22</v>
      </c>
      <c r="D10" s="7" t="s">
        <v>23</v>
      </c>
    </row>
    <row r="11" ht="108" spans="1:4">
      <c r="A11" s="7">
        <v>9</v>
      </c>
      <c r="B11" s="7" t="s">
        <v>24</v>
      </c>
      <c r="C11" s="13" t="s">
        <v>25</v>
      </c>
      <c r="D11" s="7" t="s">
        <v>23</v>
      </c>
    </row>
    <row r="12" ht="67.5" spans="1:4">
      <c r="A12" s="7">
        <v>10</v>
      </c>
      <c r="B12" s="7" t="s">
        <v>26</v>
      </c>
      <c r="C12" s="13" t="s">
        <v>27</v>
      </c>
      <c r="D12" s="7" t="s">
        <v>23</v>
      </c>
    </row>
    <row r="13" ht="121.5" spans="1:4">
      <c r="A13" s="7">
        <v>11</v>
      </c>
      <c r="B13" s="7" t="s">
        <v>28</v>
      </c>
      <c r="C13" s="13" t="s">
        <v>29</v>
      </c>
      <c r="D13" s="7" t="s">
        <v>23</v>
      </c>
    </row>
    <row r="14" ht="67.5" spans="1:4">
      <c r="A14" s="7">
        <v>12</v>
      </c>
      <c r="B14" s="7" t="s">
        <v>30</v>
      </c>
      <c r="C14" s="13" t="s">
        <v>31</v>
      </c>
      <c r="D14" s="7" t="s">
        <v>23</v>
      </c>
    </row>
    <row r="15" ht="121.5" spans="1:4">
      <c r="A15" s="7">
        <v>13</v>
      </c>
      <c r="B15" s="7" t="s">
        <v>32</v>
      </c>
      <c r="C15" s="13" t="s">
        <v>33</v>
      </c>
      <c r="D15" s="7" t="s">
        <v>23</v>
      </c>
    </row>
    <row r="16" ht="216" spans="1:4">
      <c r="A16" s="7">
        <v>14</v>
      </c>
      <c r="B16" s="7" t="s">
        <v>34</v>
      </c>
      <c r="C16" s="13" t="s">
        <v>35</v>
      </c>
      <c r="D16" s="7" t="s">
        <v>8</v>
      </c>
    </row>
    <row r="17" ht="54" spans="1:4">
      <c r="A17" s="7">
        <v>15</v>
      </c>
      <c r="B17" s="7" t="s">
        <v>36</v>
      </c>
      <c r="C17" s="14" t="s">
        <v>37</v>
      </c>
      <c r="D17" s="7" t="s">
        <v>8</v>
      </c>
    </row>
    <row r="18" ht="229.5" spans="1:4">
      <c r="A18" s="7">
        <v>16</v>
      </c>
      <c r="B18" s="7" t="s">
        <v>38</v>
      </c>
      <c r="C18" s="15" t="s">
        <v>39</v>
      </c>
      <c r="D18" s="16" t="s">
        <v>40</v>
      </c>
    </row>
    <row r="19" ht="27" spans="1:4">
      <c r="A19" s="7">
        <v>17</v>
      </c>
      <c r="B19" s="7" t="s">
        <v>41</v>
      </c>
      <c r="C19" s="17" t="s">
        <v>42</v>
      </c>
      <c r="D19" s="7" t="s">
        <v>43</v>
      </c>
    </row>
    <row r="20" ht="81" spans="1:4">
      <c r="A20" s="7">
        <v>18</v>
      </c>
      <c r="B20" s="7" t="s">
        <v>44</v>
      </c>
      <c r="C20" s="12" t="s">
        <v>45</v>
      </c>
      <c r="D20" s="7" t="s">
        <v>46</v>
      </c>
    </row>
    <row r="21" ht="67.5" spans="1:4">
      <c r="A21" s="7">
        <v>19</v>
      </c>
      <c r="B21" s="7" t="s">
        <v>47</v>
      </c>
      <c r="C21" s="12" t="s">
        <v>48</v>
      </c>
      <c r="D21" s="7" t="s">
        <v>49</v>
      </c>
    </row>
    <row r="22" ht="121.5" spans="1:4">
      <c r="A22" s="7">
        <v>20</v>
      </c>
      <c r="B22" s="7" t="s">
        <v>50</v>
      </c>
      <c r="C22" s="12" t="s">
        <v>51</v>
      </c>
      <c r="D22" s="7" t="s">
        <v>52</v>
      </c>
    </row>
    <row r="23" ht="108" spans="1:4">
      <c r="A23" s="7">
        <v>21</v>
      </c>
      <c r="B23" s="7" t="s">
        <v>53</v>
      </c>
      <c r="C23" s="12" t="s">
        <v>54</v>
      </c>
      <c r="D23" s="7" t="s">
        <v>23</v>
      </c>
    </row>
    <row r="24" ht="40.5" spans="1:4">
      <c r="A24" s="7">
        <v>22</v>
      </c>
      <c r="B24" s="7" t="s">
        <v>55</v>
      </c>
      <c r="C24" s="14" t="s">
        <v>56</v>
      </c>
      <c r="D24" s="7" t="s">
        <v>8</v>
      </c>
    </row>
    <row r="25" ht="22.5" spans="1:4">
      <c r="A25" s="7">
        <v>23</v>
      </c>
      <c r="B25" s="7" t="s">
        <v>57</v>
      </c>
      <c r="C25" s="18" t="s">
        <v>58</v>
      </c>
      <c r="D25" s="7" t="s">
        <v>46</v>
      </c>
    </row>
    <row r="26" ht="67.5" spans="1:4">
      <c r="A26" s="7">
        <v>24</v>
      </c>
      <c r="B26" s="7" t="s">
        <v>59</v>
      </c>
      <c r="C26" s="17" t="s">
        <v>60</v>
      </c>
      <c r="D26" s="7" t="s">
        <v>46</v>
      </c>
    </row>
    <row r="27" ht="40.5" spans="1:4">
      <c r="A27" s="7">
        <v>25</v>
      </c>
      <c r="B27" s="7" t="s">
        <v>61</v>
      </c>
      <c r="C27" s="13" t="s">
        <v>62</v>
      </c>
      <c r="D27" s="7" t="s">
        <v>46</v>
      </c>
    </row>
    <row r="28" ht="135" spans="1:4">
      <c r="A28" s="7">
        <v>26</v>
      </c>
      <c r="B28" s="7" t="s">
        <v>63</v>
      </c>
      <c r="C28" s="9" t="s">
        <v>64</v>
      </c>
      <c r="D28" s="7" t="s">
        <v>52</v>
      </c>
    </row>
    <row r="29" ht="54" spans="1:4">
      <c r="A29" s="7">
        <v>27</v>
      </c>
      <c r="B29" s="7" t="s">
        <v>65</v>
      </c>
      <c r="C29" s="19" t="s">
        <v>66</v>
      </c>
      <c r="D29" s="7" t="s">
        <v>8</v>
      </c>
    </row>
    <row r="30" ht="94.5" spans="1:4">
      <c r="A30" s="7">
        <v>28</v>
      </c>
      <c r="B30" s="7" t="s">
        <v>67</v>
      </c>
      <c r="C30" s="19" t="s">
        <v>68</v>
      </c>
      <c r="D30" s="7" t="s">
        <v>23</v>
      </c>
    </row>
    <row r="31" ht="72" customHeight="1" spans="1:4">
      <c r="A31" s="7">
        <v>29</v>
      </c>
      <c r="B31" s="7" t="s">
        <v>69</v>
      </c>
      <c r="C31" s="20" t="s">
        <v>70</v>
      </c>
      <c r="D31" s="7" t="s">
        <v>8</v>
      </c>
    </row>
  </sheetData>
  <autoFilter xmlns:etc="http://www.wps.cn/officeDocument/2017/etCustomData" ref="A1:E28" etc:filterBottomFollowUsedRange="0">
    <extLst/>
  </autoFilter>
  <mergeCells count="1">
    <mergeCell ref="A1:E1"/>
  </mergeCells>
  <conditionalFormatting sqref="C3">
    <cfRule type="duplicateValues" dxfId="0" priority="8"/>
  </conditionalFormatting>
  <conditionalFormatting sqref="C4">
    <cfRule type="duplicateValues" dxfId="0" priority="1"/>
  </conditionalFormatting>
  <conditionalFormatting sqref="C5">
    <cfRule type="duplicateValues" dxfId="0" priority="7"/>
  </conditionalFormatting>
  <conditionalFormatting sqref="C6">
    <cfRule type="duplicateValues" dxfId="0" priority="6"/>
  </conditionalFormatting>
  <conditionalFormatting sqref="C7">
    <cfRule type="duplicateValues" dxfId="0" priority="5"/>
  </conditionalFormatting>
  <conditionalFormatting sqref="C8">
    <cfRule type="duplicateValues" dxfId="0" priority="4"/>
  </conditionalFormatting>
  <conditionalFormatting sqref="C9">
    <cfRule type="duplicateValues" dxfId="0" priority="3"/>
  </conditionalFormatting>
  <conditionalFormatting sqref="C28">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Lynn</dc:creator>
  <cp:lastModifiedBy>鄢睿男</cp:lastModifiedBy>
  <dcterms:created xsi:type="dcterms:W3CDTF">2023-12-22T07:54:00Z</dcterms:created>
  <dcterms:modified xsi:type="dcterms:W3CDTF">2025-09-30T07:28:16Z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11055D7A7F184AE4993CF32DCBE7914C_13</vt:lpwstr>
  </property>
  <property fmtid="{D5CDD505-2E9C-101B-9397-08002B2CF9AE}" pid="3" name="KSOProductBuildVer">
    <vt:lpwstr>2052-12.1.0.22529</vt:lpwstr>
  </property>
</Properties>
</file>