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<sst xmlns="http://schemas.openxmlformats.org/spreadsheetml/2006/main" count="30" uniqueCount="26">
  <si>
    <t>2024年第三批医用耗材采购项目报价表</t>
  </si>
  <si>
    <t>序号</t>
  </si>
  <si>
    <t>耗材名称</t>
  </si>
  <si>
    <t>参数</t>
  </si>
  <si>
    <t>报价单位</t>
  </si>
  <si>
    <t>报价（元）</t>
  </si>
  <si>
    <t>虹膜拉钩</t>
  </si>
  <si>
    <t>1）用于眼科术中扩大瞳孔，2）具有良好的耐腐蚀性能，3）不锈钢材质，4）经消毒灭菌后能够重复使用。5）每4-6个配一个消毒盒</t>
  </si>
  <si>
    <t>个</t>
  </si>
  <si>
    <t>囊袋拉钩</t>
  </si>
  <si>
    <t>1）用于眼科术中稳定晶体囊袋，2）具有良好的耐腐蚀性能，3）尼龙材质 4）经消毒灭菌后能够重复使用。4）每4-6个需配一个消毒盒</t>
  </si>
  <si>
    <t>角膜接触帽</t>
  </si>
  <si>
    <t>1.由角膜接触平面和锥形罩两部分组成；2.产品材质为PMMA</t>
  </si>
  <si>
    <t>刀头</t>
  </si>
  <si>
    <t>1.▲与现有刨削器配合使用，用于内窥镜手术下对骨或软组织等进行切除、磨削等操作；
2.由内旋管和外固定器组成，内旋管和外固定管主要由接头、杆部和头部三部分组成。
3.刀头直径4.0mm，工作长度范围95~130mm，角度范围为0°~120°，用于鼻窦手术及腺样体手术；
4.★适配于美敦力动力系统。
5.★刀头可重复消毒使用</t>
  </si>
  <si>
    <t>把</t>
  </si>
  <si>
    <t>骨髓脱钙液</t>
  </si>
  <si>
    <t>4%盐酸和蒸馏水</t>
  </si>
  <si>
    <t>ml</t>
  </si>
  <si>
    <t>抗酸染色液</t>
  </si>
  <si>
    <t>苯酚碱性品红染色液、硫酸分化液、苏木素染色液。</t>
  </si>
  <si>
    <t>测序反应通用试剂盒（用于人阿司匹林用药相关3基因检测）</t>
  </si>
  <si>
    <t>1.荧光PCR-毛细管电泳法检测人外周血样本中  PTGS1（COX1）、LTC4S、GP1BA基因分型
2.有尿嘧啶 DNA 糖基化酶（UDG）防污染体系                                                  3.全血上机，无需提取
4.试剂盒内包含质控品和分子量内标。
5.适配机型：一代测序仪ABI sanger测序仪3500DX</t>
  </si>
  <si>
    <t>人份</t>
  </si>
  <si>
    <t>测序反应通用试剂盒（用于人POLE基因检测）</t>
  </si>
  <si>
    <r>
      <rPr>
        <sz val="12"/>
        <color rgb="FF000000"/>
        <rFont val="方正仿宋_GBK"/>
        <charset val="134"/>
      </rPr>
      <t xml:space="preserve">1.采用荧光PCR-毛细管电泳法
2.检测FFPE组织样本的POLE核酸外切酶区域 9~14外显子区域上的11个热点突变和1个其他突变
3.一管扩增
4.有UDG酶防污染体系
5.结果直观易判，专业数据库解读                                                                                         6.交货时产品实际使用有效期≥12个月  </t>
    </r>
    <r>
      <rPr>
        <sz val="12"/>
        <color rgb="FFFF0000"/>
        <rFont val="方正仿宋_GBK"/>
        <charset val="134"/>
      </rPr>
      <t xml:space="preserve">                                                                             </t>
    </r>
    <r>
      <rPr>
        <sz val="12"/>
        <color rgb="FF000000"/>
        <rFont val="方正仿宋_GBK"/>
        <charset val="134"/>
      </rPr>
      <t>7.适配机型：一代测序仪ABI sanger测序仪3500DX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</si>
</sst>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8">
    <font>
      <sz val="11"/>
      <color theme="1"/>
      <name val="宋体"/>
      <charset val="134"/>
      <scheme val="minor"/>
    </font>
    <font>
      <sz val="9"/>
      <color theme="1"/>
      <name val="方正仿宋_GBK"/>
      <charset val="134"/>
    </font>
    <font>
      <sz val="11"/>
      <color theme="1"/>
      <name val="方正仿宋_GBK"/>
      <charset val="134"/>
    </font>
    <font>
      <sz val="11"/>
      <name val="方正仿宋_GBK"/>
      <charset val="134"/>
    </font>
    <font>
      <sz val="12"/>
      <color theme="1"/>
      <name val="方正仿宋_GBK"/>
      <charset val="134"/>
    </font>
    <font>
      <sz val="12"/>
      <name val="方正仿宋_GBK"/>
      <charset val="134"/>
    </font>
    <font>
      <sz val="11"/>
      <color rgb="FF000000"/>
      <name val="方正仿宋_GBK"/>
      <charset val="134"/>
    </font>
    <font>
      <sz val="12"/>
      <color rgb="FF000000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FF000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justify" vertical="center"/>
    </xf>
    <xf numFmtId="0" fontId="2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workbookViewId="0">
      <selection activeCell="C6" sqref="C6"/>
    </sheetView>
  </sheetViews>
  <sheetFormatPr defaultColWidth="9" defaultRowHeight="12" outlineLevelCol="4"/>
  <cols>
    <col min="1" max="1" width="8.25833333333333" style="2" customWidth="1"/>
    <col min="2" max="2" width="27.2583333333333" style="2" customWidth="1"/>
    <col min="3" max="3" width="36.5" style="3" customWidth="1"/>
    <col min="4" max="4" width="13.2583333333333" style="2" customWidth="1"/>
    <col min="5" max="5" width="18.7583333333333" style="2" customWidth="1"/>
    <col min="6" max="16384" width="9" style="1"/>
  </cols>
  <sheetData>
    <row r="1" s="1" customFormat="1" ht="15" spans="1:5">
      <c r="A1" s="4" t="s">
        <v>0</v>
      </c>
      <c r="B1" s="4"/>
      <c r="C1" s="4"/>
      <c r="D1" s="4"/>
      <c r="E1" s="4"/>
    </row>
    <row r="2" s="1" customFormat="1" ht="15" spans="1:5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1" customFormat="1" ht="63" spans="1:5">
      <c r="A3" s="5">
        <v>1</v>
      </c>
      <c r="B3" s="7" t="s">
        <v>6</v>
      </c>
      <c r="C3" s="8" t="s">
        <v>7</v>
      </c>
      <c r="D3" s="9" t="s">
        <v>8</v>
      </c>
      <c r="E3" s="10"/>
    </row>
    <row r="4" s="1" customFormat="1" ht="63" spans="1:5">
      <c r="A4" s="5">
        <v>2</v>
      </c>
      <c r="B4" s="7" t="s">
        <v>9</v>
      </c>
      <c r="C4" s="8" t="s">
        <v>10</v>
      </c>
      <c r="D4" s="9" t="s">
        <v>8</v>
      </c>
      <c r="E4" s="10"/>
    </row>
    <row r="5" ht="31.5" spans="1:5">
      <c r="A5" s="5">
        <v>3</v>
      </c>
      <c r="B5" s="7" t="s">
        <v>11</v>
      </c>
      <c r="C5" s="8" t="s">
        <v>12</v>
      </c>
      <c r="D5" s="9" t="s">
        <v>8</v>
      </c>
      <c r="E5" s="10"/>
    </row>
    <row r="6" ht="173.25" spans="1:5">
      <c r="A6" s="5">
        <v>4</v>
      </c>
      <c r="B6" s="11" t="s">
        <v>13</v>
      </c>
      <c r="C6" s="12" t="s">
        <v>14</v>
      </c>
      <c r="D6" s="9" t="s">
        <v>15</v>
      </c>
      <c r="E6" s="10"/>
    </row>
    <row r="7" ht="15.75" spans="1:5">
      <c r="A7" s="5">
        <v>5</v>
      </c>
      <c r="B7" s="13" t="s">
        <v>16</v>
      </c>
      <c r="C7" s="14" t="s">
        <v>17</v>
      </c>
      <c r="D7" s="9" t="s">
        <v>18</v>
      </c>
      <c r="E7" s="10"/>
    </row>
    <row r="8" ht="31.5" spans="1:5">
      <c r="A8" s="5">
        <v>6</v>
      </c>
      <c r="B8" s="13" t="s">
        <v>19</v>
      </c>
      <c r="C8" s="14" t="s">
        <v>20</v>
      </c>
      <c r="D8" s="9" t="s">
        <v>18</v>
      </c>
      <c r="E8" s="10"/>
    </row>
    <row r="9" ht="141.75" spans="1:5">
      <c r="A9" s="5">
        <v>7</v>
      </c>
      <c r="B9" s="13" t="s">
        <v>21</v>
      </c>
      <c r="C9" s="14" t="s">
        <v>22</v>
      </c>
      <c r="D9" s="9" t="s">
        <v>23</v>
      </c>
      <c r="E9" s="10"/>
    </row>
    <row r="10" ht="157.5" spans="1:5">
      <c r="A10" s="5">
        <v>8</v>
      </c>
      <c r="B10" s="13" t="s">
        <v>24</v>
      </c>
      <c r="C10" s="14" t="s">
        <v>25</v>
      </c>
      <c r="D10" s="9" t="s">
        <v>23</v>
      </c>
      <c r="E10" s="10"/>
    </row>
  </sheetData>
  <mergeCells count="1">
    <mergeCell ref="A1:E1"/>
  </mergeCells>
  <conditionalFormatting sqref="B4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</dc:creator>
  <cp:lastModifiedBy>123</cp:lastModifiedBy>
  <dcterms:created xsi:type="dcterms:W3CDTF">2023-12-22T07:54:00Z</dcterms:created>
  <dcterms:modified xsi:type="dcterms:W3CDTF">2024-03-06T02:33:41Z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11055D7A7F184AE4993CF32DCBE7914C_13</vt:lpwstr>
  </property>
  <property fmtid="{D5CDD505-2E9C-101B-9397-08002B2CF9AE}" pid="3" name="KSOProductBuildVer">
    <vt:lpwstr>2052-12.1.0.16399</vt:lpwstr>
  </property>
</Properties>
</file>